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12255" activeTab="0"/>
  </bookViews>
  <sheets>
    <sheet name="教师递补" sheetId="1" r:id="rId1"/>
  </sheets>
  <definedNames>
    <definedName name="_xlnm.Print_Titles" localSheetId="0">'教师递补'!$2:$3</definedName>
    <definedName name="_xlnm._FilterDatabase" localSheetId="0" hidden="1">'教师递补'!$A$3:$IN$11</definedName>
  </definedNames>
  <calcPr fullCalcOnLoad="1"/>
</workbook>
</file>

<file path=xl/sharedStrings.xml><?xml version="1.0" encoding="utf-8"?>
<sst xmlns="http://schemas.openxmlformats.org/spreadsheetml/2006/main" count="49" uniqueCount="37">
  <si>
    <t>附件：</t>
  </si>
  <si>
    <t>2015年达州市达川区招聘教师递补人员名单</t>
  </si>
  <si>
    <t>姓 名</t>
  </si>
  <si>
    <t>性别</t>
  </si>
  <si>
    <t>报考单位</t>
  </si>
  <si>
    <t>报考职位</t>
  </si>
  <si>
    <t>职位编码</t>
  </si>
  <si>
    <t>准考证号</t>
  </si>
  <si>
    <t>备注</t>
  </si>
  <si>
    <t>刁艳辉</t>
  </si>
  <si>
    <t>女</t>
  </si>
  <si>
    <t>农村初中</t>
  </si>
  <si>
    <t>初中地理</t>
  </si>
  <si>
    <t>4542614010518</t>
  </si>
  <si>
    <t>石俊杰</t>
  </si>
  <si>
    <t>男</t>
  </si>
  <si>
    <t>4542614010514</t>
  </si>
  <si>
    <t>邓光琴</t>
  </si>
  <si>
    <t>初中物理</t>
  </si>
  <si>
    <t>4542614010720</t>
  </si>
  <si>
    <t>谭娜娜</t>
  </si>
  <si>
    <t>初中语文</t>
  </si>
  <si>
    <t>4542614010820</t>
  </si>
  <si>
    <t>杜海银</t>
  </si>
  <si>
    <t>农村小学</t>
  </si>
  <si>
    <t>小学英语</t>
  </si>
  <si>
    <t>4542614013023</t>
  </si>
  <si>
    <t>代亚男</t>
  </si>
  <si>
    <t>小学音乐</t>
  </si>
  <si>
    <t>4542614013106</t>
  </si>
  <si>
    <t>陈风玲</t>
  </si>
  <si>
    <t>小学美术</t>
  </si>
  <si>
    <t>4542614013118</t>
  </si>
  <si>
    <t>黎仁清</t>
  </si>
  <si>
    <t>农村幼教</t>
  </si>
  <si>
    <t>幼儿教育</t>
  </si>
  <si>
    <t>4542614013329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</si>
</sst>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仿宋简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6" borderId="0" applyNumberFormat="0" applyBorder="0" applyAlignment="0" applyProtection="0"/>
    <xf numFmtId="0" fontId="23" fillId="0" borderId="2" applyNumberFormat="0" applyFill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1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3" applyNumberFormat="0" applyFill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22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5" applyNumberFormat="0" applyFill="0" applyAlignment="0" applyProtection="0"/>
    <xf numFmtId="0" fontId="1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7" applyNumberFormat="0" applyFill="0" applyAlignment="0" applyProtection="0"/>
    <xf numFmtId="0" fontId="24" fillId="16" borderId="1" applyNumberFormat="0" applyAlignment="0" applyProtection="0"/>
    <xf numFmtId="0" fontId="25" fillId="19" borderId="8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10.75390625" style="3" customWidth="1"/>
    <col min="2" max="2" width="7.50390625" style="3" customWidth="1"/>
    <col min="3" max="4" width="13.625" style="3" customWidth="1"/>
    <col min="5" max="6" width="19.125" style="3" customWidth="1"/>
    <col min="7" max="236" width="9.00390625" style="3" customWidth="1"/>
    <col min="237" max="255" width="9.00390625" style="4" customWidth="1"/>
  </cols>
  <sheetData>
    <row r="1" ht="31.5" customHeight="1">
      <c r="A1" s="5" t="s">
        <v>0</v>
      </c>
    </row>
    <row r="2" spans="1:7" ht="40.5" customHeight="1">
      <c r="A2" s="6" t="s">
        <v>1</v>
      </c>
      <c r="B2" s="6"/>
      <c r="C2" s="6"/>
      <c r="D2" s="6"/>
      <c r="E2" s="6"/>
      <c r="F2" s="6"/>
      <c r="G2" s="6"/>
    </row>
    <row r="3" spans="1:255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2" customFormat="1" ht="30" customHeight="1">
      <c r="A4" s="10" t="s">
        <v>9</v>
      </c>
      <c r="B4" s="10" t="s">
        <v>10</v>
      </c>
      <c r="C4" s="10" t="s">
        <v>11</v>
      </c>
      <c r="D4" s="10" t="s">
        <v>12</v>
      </c>
      <c r="E4" s="10">
        <v>400001</v>
      </c>
      <c r="F4" s="11" t="s">
        <v>13</v>
      </c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s="2" customFormat="1" ht="30" customHeight="1">
      <c r="A5" s="10" t="s">
        <v>14</v>
      </c>
      <c r="B5" s="10" t="s">
        <v>15</v>
      </c>
      <c r="C5" s="10" t="s">
        <v>11</v>
      </c>
      <c r="D5" s="10" t="s">
        <v>12</v>
      </c>
      <c r="E5" s="10">
        <v>400001</v>
      </c>
      <c r="F5" s="11" t="s">
        <v>16</v>
      </c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s="2" customFormat="1" ht="30" customHeight="1">
      <c r="A6" s="10" t="s">
        <v>17</v>
      </c>
      <c r="B6" s="10" t="s">
        <v>10</v>
      </c>
      <c r="C6" s="10" t="s">
        <v>11</v>
      </c>
      <c r="D6" s="10" t="s">
        <v>18</v>
      </c>
      <c r="E6" s="10">
        <v>400005</v>
      </c>
      <c r="F6" s="11" t="s">
        <v>19</v>
      </c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2" customFormat="1" ht="30" customHeight="1">
      <c r="A7" s="10" t="s">
        <v>20</v>
      </c>
      <c r="B7" s="10" t="s">
        <v>10</v>
      </c>
      <c r="C7" s="10" t="s">
        <v>11</v>
      </c>
      <c r="D7" s="10" t="s">
        <v>21</v>
      </c>
      <c r="E7" s="10">
        <v>400006</v>
      </c>
      <c r="F7" s="11" t="s">
        <v>22</v>
      </c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2" customFormat="1" ht="30" customHeight="1">
      <c r="A8" s="10" t="s">
        <v>23</v>
      </c>
      <c r="B8" s="10" t="s">
        <v>10</v>
      </c>
      <c r="C8" s="10" t="s">
        <v>24</v>
      </c>
      <c r="D8" s="10" t="s">
        <v>25</v>
      </c>
      <c r="E8" s="10">
        <v>400016</v>
      </c>
      <c r="F8" s="11" t="s">
        <v>26</v>
      </c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7" ht="30" customHeight="1">
      <c r="A9" s="10" t="s">
        <v>27</v>
      </c>
      <c r="B9" s="10" t="s">
        <v>10</v>
      </c>
      <c r="C9" s="10" t="s">
        <v>24</v>
      </c>
      <c r="D9" s="10" t="s">
        <v>28</v>
      </c>
      <c r="E9" s="10">
        <v>400017</v>
      </c>
      <c r="F9" s="11" t="s">
        <v>29</v>
      </c>
      <c r="G9" s="10"/>
    </row>
    <row r="10" spans="1:7" ht="30" customHeight="1">
      <c r="A10" s="10" t="s">
        <v>30</v>
      </c>
      <c r="B10" s="10" t="s">
        <v>10</v>
      </c>
      <c r="C10" s="10" t="s">
        <v>24</v>
      </c>
      <c r="D10" s="10" t="s">
        <v>31</v>
      </c>
      <c r="E10" s="10">
        <v>400018</v>
      </c>
      <c r="F10" s="11" t="s">
        <v>32</v>
      </c>
      <c r="G10" s="10"/>
    </row>
    <row r="11" spans="1:7" ht="30" customHeight="1">
      <c r="A11" s="10" t="s">
        <v>33</v>
      </c>
      <c r="B11" s="10" t="s">
        <v>10</v>
      </c>
      <c r="C11" s="10" t="s">
        <v>34</v>
      </c>
      <c r="D11" s="10" t="s">
        <v>35</v>
      </c>
      <c r="E11" s="10">
        <v>400020</v>
      </c>
      <c r="F11" s="11" t="s">
        <v>36</v>
      </c>
      <c r="G11" s="10"/>
    </row>
  </sheetData>
  <sheetProtection/>
  <autoFilter ref="A3:IN11"/>
  <mergeCells count="1">
    <mergeCell ref="A2:G2"/>
  </mergeCells>
  <dataValidations count="1">
    <dataValidation type="list" allowBlank="1" showInputMessage="1" showErrorMessage="1" sqref="D8 D9 D10 D11">
      <formula1>"小学语文,小学数学,小学英语,小学音乐,小学美术,小学体育,幼儿教育,专业技术"</formula1>
    </dataValidation>
  </dataValidations>
  <printOptions horizontalCentered="1"/>
  <pageMargins left="0.4722222222222222" right="0.3541666666666667" top="0.9048611111111111" bottom="0.7868055555555555" header="0.7868055555555555" footer="0.6298611111111111"/>
  <pageSetup horizontalDpi="600" verticalDpi="600" orientation="portrait" paperSize="9" scale="82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2014-06-20T08:49:00Z</cp:lastPrinted>
  <dcterms:created xsi:type="dcterms:W3CDTF">1996-12-17T01:32:42Z</dcterms:created>
  <dcterms:modified xsi:type="dcterms:W3CDTF">2015-08-21T06:41:27Z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